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土木创新奖" sheetId="1" r:id="rId1"/>
    <sheet name="土木卓越奖" sheetId="2" r:id="rId2"/>
    <sheet name="土木菁英奖" sheetId="3" r:id="rId3"/>
  </sheets>
  <definedNames/>
  <calcPr fullCalcOnLoad="1"/>
</workbook>
</file>

<file path=xl/sharedStrings.xml><?xml version="1.0" encoding="utf-8"?>
<sst xmlns="http://schemas.openxmlformats.org/spreadsheetml/2006/main" count="110" uniqueCount="53">
  <si>
    <t>序号</t>
  </si>
  <si>
    <t>学号</t>
  </si>
  <si>
    <t>姓名</t>
  </si>
  <si>
    <t>性别</t>
  </si>
  <si>
    <t>民族</t>
  </si>
  <si>
    <t>政治面貌</t>
  </si>
  <si>
    <t>学院（全称）</t>
  </si>
  <si>
    <t>专业</t>
  </si>
  <si>
    <t>身份证号码</t>
  </si>
  <si>
    <t>中国银行卡号（合肥市内）</t>
  </si>
  <si>
    <t>家庭住址</t>
  </si>
  <si>
    <t>上学年专业成绩排名</t>
  </si>
  <si>
    <t>上学年综合测评排名</t>
  </si>
  <si>
    <t>上一学年获奖信息</t>
  </si>
  <si>
    <t>上一学年社会活动经历</t>
  </si>
  <si>
    <t>手机号码</t>
  </si>
  <si>
    <t>申请奖助学金名称</t>
  </si>
  <si>
    <t>1</t>
  </si>
  <si>
    <t>2017212597</t>
  </si>
  <si>
    <t>王某某</t>
  </si>
  <si>
    <t>男</t>
  </si>
  <si>
    <t>汉族</t>
  </si>
  <si>
    <t>共青团员</t>
  </si>
  <si>
    <t>土木与水利工程学院</t>
  </si>
  <si>
    <t>土木工程</t>
  </si>
  <si>
    <t>××××××××</t>
  </si>
  <si>
    <t>×××××××××××</t>
  </si>
  <si>
    <t>山西省吕梁市离市区上安村</t>
  </si>
  <si>
    <t>70/256</t>
  </si>
  <si>
    <t>1.2019年4月合肥工业大学第七届水利创新设计大赛一等奖；
2.2018年10月2018“中国中铁杯”第十五届华东地区高校结构设计邀请赛二等奖；
3.2018-2019学年度校三等奖学金；</t>
  </si>
  <si>
    <t xml:space="preserve">1.2017年12月“美丽家乡，美丽中国”寒假社会实践活动
2.2018年7月“小巷总理”大学生三下乡社会实践
3.2018年月-2018年8月  中建一局上海分公司实习
</t>
  </si>
  <si>
    <t>17356585146</t>
  </si>
  <si>
    <t>“工民建七七级土木奖学金”土木创新奖</t>
  </si>
  <si>
    <t>中共预备党员</t>
  </si>
  <si>
    <t>中共党员</t>
  </si>
  <si>
    <t>群众</t>
  </si>
  <si>
    <t>2017212571</t>
  </si>
  <si>
    <t>卢某某</t>
  </si>
  <si>
    <t>××××××</t>
  </si>
  <si>
    <t>×××××××××</t>
  </si>
  <si>
    <t>福建省漳州市长泰县枋洋镇</t>
  </si>
  <si>
    <t>7/256</t>
  </si>
  <si>
    <t>4/256</t>
  </si>
  <si>
    <t>15156150113</t>
  </si>
  <si>
    <t>“工民建七七级土木奖学金”土木卓越奖</t>
  </si>
  <si>
    <t>2017212567</t>
  </si>
  <si>
    <t>周某某</t>
  </si>
  <si>
    <t>××××××××××</t>
  </si>
  <si>
    <t>安徽省临泉县土陂乡</t>
  </si>
  <si>
    <t>34/256</t>
  </si>
  <si>
    <t>39/256</t>
  </si>
  <si>
    <t>13866245586</t>
  </si>
  <si>
    <t xml:space="preserve">“工民建七七级土木奖学金”土木菁英奖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</si>
</sst>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4" fillId="0" borderId="4" applyNumberFormat="0" applyFill="0" applyAlignment="0" applyProtection="0"/>
    <xf numFmtId="0" fontId="3" fillId="8" borderId="0" applyNumberFormat="0" applyBorder="0" applyAlignment="0" applyProtection="0"/>
    <xf numFmtId="0" fontId="13" fillId="0" borderId="5" applyNumberFormat="0" applyFill="0" applyAlignment="0" applyProtection="0"/>
    <xf numFmtId="0" fontId="3" fillId="9" borderId="0" applyNumberFormat="0" applyBorder="0" applyAlignment="0" applyProtection="0"/>
    <xf numFmtId="0" fontId="21" fillId="10" borderId="6" applyNumberFormat="0" applyAlignment="0" applyProtection="0"/>
    <xf numFmtId="0" fontId="8" fillId="10" borderId="1" applyNumberFormat="0" applyAlignment="0" applyProtection="0"/>
    <xf numFmtId="0" fontId="6" fillId="11" borderId="7" applyNumberFormat="0" applyAlignment="0" applyProtection="0"/>
    <xf numFmtId="0" fontId="4" fillId="3" borderId="0" applyNumberFormat="0" applyBorder="0" applyAlignment="0" applyProtection="0"/>
    <xf numFmtId="0" fontId="3" fillId="12" borderId="0" applyNumberFormat="0" applyBorder="0" applyAlignment="0" applyProtection="0"/>
    <xf numFmtId="0" fontId="20" fillId="0" borderId="8" applyNumberFormat="0" applyFill="0" applyAlignment="0" applyProtection="0"/>
    <xf numFmtId="0" fontId="19" fillId="0" borderId="9" applyNumberFormat="0" applyFill="0" applyAlignment="0" applyProtection="0"/>
    <xf numFmtId="0" fontId="12" fillId="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SheetLayoutView="100" workbookViewId="0" topLeftCell="K1">
      <selection activeCell="O2" sqref="O2"/>
    </sheetView>
  </sheetViews>
  <sheetFormatPr defaultColWidth="5.75390625" defaultRowHeight="14.25"/>
  <cols>
    <col min="1" max="1" width="5.75390625" style="14" customWidth="1"/>
    <col min="2" max="2" width="11.75390625" style="14" customWidth="1"/>
    <col min="3" max="3" width="7.50390625" style="14" customWidth="1"/>
    <col min="4" max="5" width="5.75390625" style="14" customWidth="1"/>
    <col min="6" max="6" width="13.875" style="14" customWidth="1"/>
    <col min="7" max="7" width="20.625" style="14" customWidth="1"/>
    <col min="8" max="8" width="9.50390625" style="14" customWidth="1"/>
    <col min="9" max="9" width="20.625" style="14" customWidth="1"/>
    <col min="10" max="10" width="28.625" style="14" customWidth="1"/>
    <col min="11" max="11" width="34.00390625" style="14" customWidth="1"/>
    <col min="12" max="13" width="21.625" style="14" customWidth="1"/>
    <col min="14" max="14" width="73.75390625" style="14" customWidth="1"/>
    <col min="15" max="15" width="75.25390625" style="14" customWidth="1"/>
    <col min="16" max="16" width="12.75390625" style="14" customWidth="1"/>
    <col min="17" max="17" width="40.75390625" style="14" customWidth="1"/>
    <col min="18" max="16384" width="5.75390625" style="14" customWidth="1"/>
  </cols>
  <sheetData>
    <row r="1" spans="1:17" s="11" customFormat="1" ht="21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s="12" customFormat="1" ht="106.5" customHeight="1">
      <c r="A2" s="6" t="s">
        <v>17</v>
      </c>
      <c r="B2" s="6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26</v>
      </c>
      <c r="K2" s="6" t="s">
        <v>27</v>
      </c>
      <c r="L2" s="6" t="s">
        <v>28</v>
      </c>
      <c r="M2" s="6" t="s">
        <v>28</v>
      </c>
      <c r="N2" s="9" t="s">
        <v>29</v>
      </c>
      <c r="O2" s="9" t="s">
        <v>30</v>
      </c>
      <c r="P2" s="6" t="s">
        <v>31</v>
      </c>
      <c r="Q2" s="6" t="s">
        <v>32</v>
      </c>
    </row>
    <row r="3" spans="1:6" s="12" customFormat="1" ht="14.25">
      <c r="A3" s="2"/>
      <c r="F3" s="15" t="s">
        <v>33</v>
      </c>
    </row>
    <row r="4" spans="1:6" s="12" customFormat="1" ht="14.25">
      <c r="A4" s="2"/>
      <c r="F4" s="15" t="s">
        <v>34</v>
      </c>
    </row>
    <row r="5" spans="1:6" s="12" customFormat="1" ht="14.25">
      <c r="A5" s="2"/>
      <c r="F5" s="15" t="s">
        <v>35</v>
      </c>
    </row>
    <row r="6" s="13" customFormat="1" ht="14.25">
      <c r="A6" s="14"/>
    </row>
    <row r="7" s="13" customFormat="1" ht="14.25">
      <c r="A7" s="14"/>
    </row>
    <row r="8" s="13" customFormat="1" ht="14.25">
      <c r="A8" s="14"/>
    </row>
    <row r="9" s="13" customFormat="1" ht="14.25">
      <c r="A9" s="14"/>
    </row>
    <row r="10" s="13" customFormat="1" ht="14.25">
      <c r="A10" s="14"/>
    </row>
  </sheetData>
  <sheetProtection/>
  <dataValidations count="1">
    <dataValidation allowBlank="1" showInputMessage="1" showErrorMessage="1" sqref="I7:J8"/>
  </dataValidation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="70" zoomScaleNormal="70" zoomScaleSheetLayoutView="100" workbookViewId="0" topLeftCell="J1">
      <selection activeCell="O2" sqref="O2"/>
    </sheetView>
  </sheetViews>
  <sheetFormatPr defaultColWidth="9.00390625" defaultRowHeight="14.25"/>
  <cols>
    <col min="1" max="1" width="5.75390625" style="0" customWidth="1"/>
    <col min="2" max="2" width="11.75390625" style="0" customWidth="1"/>
    <col min="3" max="3" width="7.50390625" style="0" customWidth="1"/>
    <col min="4" max="5" width="5.75390625" style="0" customWidth="1"/>
    <col min="6" max="6" width="13.875" style="0" customWidth="1"/>
    <col min="7" max="7" width="20.625" style="0" customWidth="1"/>
    <col min="8" max="8" width="9.50390625" style="0" customWidth="1"/>
    <col min="9" max="9" width="20.625" style="0" customWidth="1"/>
    <col min="10" max="10" width="28.625" style="0" customWidth="1"/>
    <col min="11" max="11" width="45.125" style="0" customWidth="1"/>
    <col min="12" max="13" width="21.625" style="0" customWidth="1"/>
    <col min="14" max="14" width="103.75390625" style="0" customWidth="1"/>
    <col min="15" max="15" width="73.75390625" style="0" customWidth="1"/>
    <col min="16" max="16" width="12.75390625" style="0" customWidth="1"/>
    <col min="17" max="17" width="40.75390625" style="0" customWidth="1"/>
  </cols>
  <sheetData>
    <row r="1" spans="1:17" s="1" customFormat="1" ht="21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s="2" customFormat="1" ht="57">
      <c r="A2" s="6" t="s">
        <v>17</v>
      </c>
      <c r="B2" s="6" t="s">
        <v>36</v>
      </c>
      <c r="C2" s="6" t="s">
        <v>37</v>
      </c>
      <c r="D2" s="6" t="s">
        <v>20</v>
      </c>
      <c r="E2" s="6" t="s">
        <v>21</v>
      </c>
      <c r="F2" s="6" t="s">
        <v>33</v>
      </c>
      <c r="G2" s="6" t="s">
        <v>23</v>
      </c>
      <c r="H2" s="6" t="s">
        <v>24</v>
      </c>
      <c r="I2" s="6" t="s">
        <v>38</v>
      </c>
      <c r="J2" s="6" t="s">
        <v>39</v>
      </c>
      <c r="K2" s="6" t="s">
        <v>40</v>
      </c>
      <c r="L2" s="6" t="s">
        <v>41</v>
      </c>
      <c r="M2" s="6" t="s">
        <v>42</v>
      </c>
      <c r="N2" s="9" t="s">
        <v>29</v>
      </c>
      <c r="O2" s="9" t="s">
        <v>30</v>
      </c>
      <c r="P2" s="6" t="s">
        <v>43</v>
      </c>
      <c r="Q2" s="6" t="s">
        <v>44</v>
      </c>
    </row>
    <row r="3" s="3" customFormat="1" ht="14.25">
      <c r="F3" s="7" t="s">
        <v>34</v>
      </c>
    </row>
    <row r="4" s="3" customFormat="1" ht="14.25">
      <c r="F4" s="7" t="s">
        <v>22</v>
      </c>
    </row>
    <row r="5" s="3" customFormat="1" ht="14.25">
      <c r="F5" s="7" t="s">
        <v>35</v>
      </c>
    </row>
  </sheetData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80" zoomScaleNormal="80" zoomScaleSheetLayoutView="100" workbookViewId="0" topLeftCell="A1">
      <selection activeCell="I10" sqref="I10"/>
    </sheetView>
  </sheetViews>
  <sheetFormatPr defaultColWidth="9.00390625" defaultRowHeight="14.25"/>
  <cols>
    <col min="1" max="1" width="5.75390625" style="0" customWidth="1"/>
    <col min="2" max="2" width="11.75390625" style="0" customWidth="1"/>
    <col min="3" max="3" width="7.50390625" style="0" customWidth="1"/>
    <col min="4" max="5" width="5.75390625" style="0" customWidth="1"/>
    <col min="6" max="6" width="13.875" style="0" customWidth="1"/>
    <col min="7" max="7" width="20.625" style="0" customWidth="1"/>
    <col min="8" max="8" width="16.25390625" style="0" customWidth="1"/>
    <col min="9" max="9" width="20.625" style="0" customWidth="1"/>
    <col min="10" max="10" width="28.625" style="0" customWidth="1"/>
    <col min="11" max="11" width="57.375" style="0" customWidth="1"/>
    <col min="12" max="13" width="21.625" style="0" customWidth="1"/>
    <col min="14" max="14" width="88.50390625" style="0" customWidth="1"/>
    <col min="15" max="15" width="71.75390625" style="0" customWidth="1"/>
    <col min="16" max="16" width="12.75390625" style="0" customWidth="1"/>
    <col min="17" max="17" width="45.125" style="0" customWidth="1"/>
  </cols>
  <sheetData>
    <row r="1" spans="1:17" s="1" customFormat="1" ht="21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s="2" customFormat="1" ht="57">
      <c r="A2" s="5">
        <v>1</v>
      </c>
      <c r="B2" s="6" t="s">
        <v>45</v>
      </c>
      <c r="C2" s="6" t="s">
        <v>46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39</v>
      </c>
      <c r="J2" s="8" t="s">
        <v>47</v>
      </c>
      <c r="K2" s="6" t="s">
        <v>48</v>
      </c>
      <c r="L2" s="6" t="s">
        <v>49</v>
      </c>
      <c r="M2" s="6" t="s">
        <v>50</v>
      </c>
      <c r="N2" s="9" t="s">
        <v>29</v>
      </c>
      <c r="O2" s="9" t="s">
        <v>30</v>
      </c>
      <c r="P2" s="6" t="s">
        <v>51</v>
      </c>
      <c r="Q2" s="10" t="s">
        <v>52</v>
      </c>
    </row>
    <row r="3" s="3" customFormat="1" ht="14.25">
      <c r="F3" s="7" t="s">
        <v>33</v>
      </c>
    </row>
    <row r="4" s="3" customFormat="1" ht="14.25">
      <c r="F4" s="7" t="s">
        <v>34</v>
      </c>
    </row>
    <row r="5" s="3" customFormat="1" ht="14.25">
      <c r="F5" s="7" t="s">
        <v>35</v>
      </c>
    </row>
  </sheetData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mrzat</cp:lastModifiedBy>
  <dcterms:created xsi:type="dcterms:W3CDTF">2012-10-10T09:53:34Z</dcterms:created>
  <dcterms:modified xsi:type="dcterms:W3CDTF">2020-11-10T09:00:43Z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