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<sst xmlns="http://schemas.openxmlformats.org/spreadsheetml/2006/main" count="68" uniqueCount="67">
  <si>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附件一：</t>
  </si>
  <si>
    <r>
      <t>2019年毕业生基层就业第一批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</si>
  <si>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 xml:space="preserve">  学院名称：</t>
  </si>
  <si>
    <t>（学院公章）</t>
  </si>
  <si>
    <t>填报日期：</t>
  </si>
  <si>
    <t>序号</t>
  </si>
  <si>
    <t>学生基本信息</t>
  </si>
  <si>
    <t>就业单位基本信息</t>
  </si>
  <si>
    <t>学费基本信息</t>
  </si>
  <si>
    <t>贷款信息（如有）</t>
  </si>
  <si>
    <t>申请补偿金额（元）四舍五入到个位</t>
  </si>
  <si>
    <t>账户信息</t>
  </si>
  <si>
    <t>备注</t>
  </si>
  <si>
    <t>全国学生资助管理中心审查意见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</si>
  <si>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</si>
  <si>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</si>
  <si>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</si>
  <si>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</si>
  <si>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</si>
  <si>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</si>
  <si>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</si>
  <si>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在校学号</t>
  </si>
  <si>
    <t>所在学院全称</t>
  </si>
  <si>
    <t>所学专业</t>
  </si>
  <si>
    <t>家庭地址</t>
  </si>
  <si>
    <t>紧急联系人及联系电话</t>
  </si>
  <si>
    <t>父/母联系人及电话</t>
  </si>
  <si>
    <t>本人手机号码</t>
  </si>
  <si>
    <t>QQ</t>
  </si>
  <si>
    <t>常用邮箱号</t>
  </si>
  <si>
    <t>就业单位
名称（如有二次分配，一律填写二次分配的实际工作单位）</t>
  </si>
  <si>
    <t>就业单位
详细地址（如有二次分配，一律填写二次分配的实际工作地址）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</si>
  <si>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</si>
  <si>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</si>
  <si>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</si>
  <si>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</si>
  <si>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</si>
  <si>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</si>
  <si>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贷款类别（校园地国家助学贷款、生源地信用助学贷款）</t>
  </si>
  <si>
    <t>贷款本金金额
（元）</t>
  </si>
  <si>
    <t>校园地国家助学贷款经办银行名称（或生源地贷款办理机构名称）</t>
  </si>
  <si>
    <t>贷款合同号</t>
  </si>
  <si>
    <t>贷款
起止时间</t>
  </si>
  <si>
    <t>户名（本人）</t>
  </si>
  <si>
    <t>中行卡号</t>
  </si>
  <si>
    <t>省（自治区、直辖市）</t>
  </si>
  <si>
    <t>市（地区级）</t>
  </si>
  <si>
    <t>县（区、县级市）</t>
  </si>
  <si>
    <t>乡（镇、街道）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</si>
  <si>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</si>
  <si>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</si>
  <si>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</si>
  <si>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</si>
  <si>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</si>
  <si>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</si>
  <si>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</si>
  <si>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</si>
  <si>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</si>
  <si>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</si>
  <si>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</si>
  <si>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合计</t>
  </si>
  <si>
    <t>填报人：</t>
  </si>
  <si>
    <t xml:space="preserve">联系电话： 
</t>
  </si>
  <si>
    <t>手机号：</t>
  </si>
  <si>
    <t>负责人：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</si>
  <si>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</si>
  <si>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2、在校学习期间没有贷款的毕业生，“学费补偿汇总表”中贷款本金金额、经办银行名称、贷款合同号、贷款起止时间四栏无需填写。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</si>
</sst>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6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u val="single"/>
      <sz val="3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33" fillId="10" borderId="6" applyNumberFormat="0" applyAlignment="0" applyProtection="0"/>
    <xf numFmtId="0" fontId="32" fillId="10" borderId="1" applyNumberFormat="0" applyAlignment="0" applyProtection="0"/>
    <xf numFmtId="0" fontId="34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41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10" fillId="0" borderId="11" xfId="64" applyNumberFormat="1" applyFont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3" fillId="0" borderId="11" xfId="64" applyFont="1" applyBorder="1" applyAlignment="1">
      <alignment horizontal="center" vertical="center" wrapText="1" shrinkToFit="1"/>
      <protection/>
    </xf>
    <xf numFmtId="49" fontId="14" fillId="0" borderId="11" xfId="64" applyNumberFormat="1" applyFont="1" applyBorder="1" applyAlignment="1">
      <alignment horizontal="center" vertical="center" wrapText="1"/>
      <protection/>
    </xf>
    <xf numFmtId="176" fontId="3" fillId="0" borderId="15" xfId="63" applyNumberFormat="1" applyFont="1" applyBorder="1" applyAlignment="1">
      <alignment horizontal="center" vertical="center" wrapText="1"/>
      <protection/>
    </xf>
    <xf numFmtId="176" fontId="3" fillId="0" borderId="17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176" fontId="3" fillId="0" borderId="13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2贷款代偿汇总表" xfId="63"/>
    <cellStyle name="常规_学费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="55" zoomScaleNormal="55" workbookViewId="0" topLeftCell="A1">
      <selection activeCell="M15" sqref="M15"/>
    </sheetView>
  </sheetViews>
  <sheetFormatPr defaultColWidth="9.00390625" defaultRowHeight="14.25"/>
  <cols>
    <col min="1" max="1" width="2.25390625" style="2" customWidth="1"/>
    <col min="2" max="2" width="9.75390625" style="2" customWidth="1"/>
    <col min="3" max="3" width="11.875" style="2" customWidth="1"/>
    <col min="4" max="4" width="8.375" style="2" customWidth="1"/>
    <col min="5" max="5" width="13.125" style="2" customWidth="1"/>
    <col min="6" max="6" width="13.375" style="2" customWidth="1"/>
    <col min="7" max="7" width="27.125" style="2" customWidth="1"/>
    <col min="8" max="8" width="15.25390625" style="2" customWidth="1"/>
    <col min="9" max="9" width="18.25390625" style="2" customWidth="1"/>
    <col min="10" max="10" width="14.125" style="2" customWidth="1"/>
    <col min="11" max="11" width="20.875" style="2" customWidth="1"/>
    <col min="12" max="12" width="15.375" style="2" customWidth="1"/>
    <col min="13" max="13" width="28.875" style="2" customWidth="1"/>
    <col min="14" max="15" width="20.25390625" style="2" customWidth="1"/>
    <col min="16" max="16" width="16.125" style="2" customWidth="1"/>
    <col min="17" max="17" width="17.00390625" style="2" customWidth="1"/>
    <col min="18" max="18" width="22.75390625" style="2" customWidth="1"/>
    <col min="19" max="22" width="26.75390625" style="2" customWidth="1"/>
    <col min="23" max="23" width="29.00390625" style="2" customWidth="1"/>
    <col min="24" max="25" width="19.625" style="3" customWidth="1"/>
    <col min="26" max="26" width="25.00390625" style="2" customWidth="1"/>
    <col min="27" max="27" width="13.75390625" style="2" customWidth="1"/>
    <col min="28" max="28" width="14.75390625" style="2" customWidth="1"/>
    <col min="29" max="29" width="15.25390625" style="2" customWidth="1"/>
    <col min="30" max="30" width="25.00390625" style="2" customWidth="1"/>
    <col min="31" max="31" width="20.50390625" style="2" customWidth="1"/>
    <col min="32" max="32" width="28.00390625" style="2" customWidth="1"/>
    <col min="33" max="33" width="27.50390625" style="2" customWidth="1"/>
    <col min="34" max="34" width="19.00390625" style="2" customWidth="1"/>
    <col min="35" max="35" width="16.75390625" style="2" customWidth="1"/>
    <col min="36" max="36" width="14.375" style="2" customWidth="1"/>
    <col min="37" max="37" width="13.875" style="2" customWidth="1"/>
    <col min="38" max="38" width="10.50390625" style="2" customWidth="1"/>
    <col min="39" max="39" width="13.875" style="2" hidden="1" customWidth="1"/>
    <col min="40" max="16384" width="9.00390625" style="2" customWidth="1"/>
  </cols>
  <sheetData>
    <row r="1" spans="1:39" ht="11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2"/>
      <c r="Y1" s="22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7">
      <c r="A2" s="4"/>
      <c r="B2" s="6" t="s">
        <v>0</v>
      </c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3"/>
      <c r="T2" s="23"/>
      <c r="U2" s="23"/>
      <c r="V2" s="23"/>
      <c r="W2" s="23"/>
      <c r="X2" s="23"/>
      <c r="Y2" s="23"/>
      <c r="Z2" s="23"/>
      <c r="AA2" s="2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48.75" customHeight="1">
      <c r="A3" s="4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H3" s="7"/>
      <c r="AI3" s="5"/>
      <c r="AJ3" s="5"/>
      <c r="AK3" s="5"/>
      <c r="AL3" s="5"/>
      <c r="AM3" s="5"/>
    </row>
    <row r="4" spans="1:39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2"/>
      <c r="Y4" s="22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22.5">
      <c r="A5" s="9"/>
      <c r="B5" s="10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24"/>
      <c r="X5" s="25"/>
      <c r="Y5" s="25"/>
      <c r="Z5" s="24"/>
      <c r="AA5" s="24"/>
      <c r="AB5" s="24"/>
      <c r="AC5" s="24"/>
      <c r="AD5" s="24"/>
      <c r="AE5" s="24"/>
      <c r="AF5" s="24"/>
      <c r="AG5" s="6"/>
      <c r="AH5" s="6"/>
      <c r="AI5" s="6"/>
      <c r="AJ5" s="6"/>
      <c r="AK5" s="6"/>
      <c r="AL5" s="6"/>
      <c r="AM5" s="6"/>
    </row>
    <row r="6" spans="1:39" ht="22.5">
      <c r="A6" s="9"/>
      <c r="B6" s="10"/>
      <c r="C6" s="10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10" t="s">
        <v>4</v>
      </c>
      <c r="X6" s="10"/>
      <c r="Y6" s="10"/>
      <c r="Z6" s="10"/>
      <c r="AA6" s="10"/>
      <c r="AB6" s="10"/>
      <c r="AC6" s="10"/>
      <c r="AD6" s="10"/>
      <c r="AE6" s="10"/>
      <c r="AF6" s="10"/>
      <c r="AG6" s="6"/>
      <c r="AH6" s="6"/>
      <c r="AI6" s="6"/>
      <c r="AJ6" s="6"/>
      <c r="AK6" s="6"/>
      <c r="AL6" s="6"/>
      <c r="AM6" s="6"/>
    </row>
    <row r="7" spans="1:39" ht="14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2"/>
      <c r="Y7" s="22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36" customHeight="1">
      <c r="A8" s="11"/>
      <c r="B8" s="12" t="s">
        <v>5</v>
      </c>
      <c r="C8" s="13" t="s">
        <v>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 t="s">
        <v>7</v>
      </c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34"/>
      <c r="AD8" s="13" t="s">
        <v>9</v>
      </c>
      <c r="AE8" s="13"/>
      <c r="AF8" s="13"/>
      <c r="AG8" s="13"/>
      <c r="AH8" s="13"/>
      <c r="AI8" s="12" t="s">
        <v>10</v>
      </c>
      <c r="AJ8" s="37" t="s">
        <v>11</v>
      </c>
      <c r="AK8" s="38"/>
      <c r="AL8" s="12" t="s">
        <v>12</v>
      </c>
      <c r="AM8" s="13" t="s">
        <v>13</v>
      </c>
    </row>
    <row r="9" spans="1:39" ht="124.5" customHeight="1">
      <c r="A9" s="11"/>
      <c r="B9" s="14"/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2" t="s">
        <v>27</v>
      </c>
      <c r="Q9" s="12" t="s">
        <v>28</v>
      </c>
      <c r="R9" s="12" t="s">
        <v>29</v>
      </c>
      <c r="S9" s="12" t="s">
        <v>30</v>
      </c>
      <c r="T9" s="26" t="s">
        <v>31</v>
      </c>
      <c r="U9" s="27"/>
      <c r="V9" s="27"/>
      <c r="W9" s="28"/>
      <c r="X9" s="29" t="s">
        <v>32</v>
      </c>
      <c r="Y9" s="29" t="s">
        <v>33</v>
      </c>
      <c r="Z9" s="12" t="s">
        <v>34</v>
      </c>
      <c r="AA9" s="12" t="s">
        <v>35</v>
      </c>
      <c r="AB9" s="12" t="s">
        <v>36</v>
      </c>
      <c r="AC9" s="12" t="s">
        <v>37</v>
      </c>
      <c r="AD9" s="12" t="s">
        <v>38</v>
      </c>
      <c r="AE9" s="12" t="s">
        <v>39</v>
      </c>
      <c r="AF9" s="12" t="s">
        <v>40</v>
      </c>
      <c r="AG9" s="12" t="s">
        <v>41</v>
      </c>
      <c r="AH9" s="12" t="s">
        <v>42</v>
      </c>
      <c r="AI9" s="14"/>
      <c r="AJ9" s="39" t="s">
        <v>43</v>
      </c>
      <c r="AK9" s="12" t="s">
        <v>44</v>
      </c>
      <c r="AL9" s="14"/>
      <c r="AM9" s="34"/>
    </row>
    <row r="10" spans="1:39" ht="83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0" t="s">
        <v>45</v>
      </c>
      <c r="U10" s="30" t="s">
        <v>46</v>
      </c>
      <c r="V10" s="30" t="s">
        <v>47</v>
      </c>
      <c r="W10" s="30" t="s">
        <v>48</v>
      </c>
      <c r="X10" s="31"/>
      <c r="Y10" s="3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40"/>
      <c r="AK10" s="16"/>
      <c r="AL10" s="16"/>
      <c r="AM10" s="17"/>
    </row>
    <row r="11" spans="1:39" ht="83.25" customHeight="1">
      <c r="A11" s="15"/>
      <c r="B11" s="17" t="s">
        <v>49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5"/>
      <c r="Z11" s="17"/>
      <c r="AA11" s="17"/>
      <c r="AB11" s="17"/>
      <c r="AC11" s="17"/>
      <c r="AD11" s="36"/>
      <c r="AE11" s="36"/>
      <c r="AF11" s="17"/>
      <c r="AG11" s="17"/>
      <c r="AH11" s="17"/>
      <c r="AI11" s="17"/>
      <c r="AJ11" s="17"/>
      <c r="AK11" s="17"/>
      <c r="AL11" s="17"/>
      <c r="AM11" s="17"/>
    </row>
    <row r="12" spans="1:39" ht="83.25" customHeight="1">
      <c r="A12" s="15"/>
      <c r="B12" s="17" t="s">
        <v>50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" customFormat="1" ht="83.25" customHeight="1">
      <c r="A13" s="15"/>
      <c r="B13" s="17" t="s">
        <v>51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2"/>
      <c r="X13" s="32"/>
      <c r="Y13" s="32"/>
      <c r="Z13" s="32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3.25" customHeight="1">
      <c r="A14" s="15"/>
      <c r="B14" s="17" t="s">
        <v>52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83.25" customHeight="1">
      <c r="A15" s="15"/>
      <c r="B15" s="17" t="s">
        <v>53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83.25" customHeight="1">
      <c r="A16" s="15"/>
      <c r="B16" s="17" t="s">
        <v>54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83.25" customHeight="1">
      <c r="A17" s="15"/>
      <c r="B17" s="17" t="s">
        <v>55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83.25" customHeight="1">
      <c r="A18" s="15"/>
      <c r="B18" s="17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36"/>
      <c r="AE18" s="36"/>
      <c r="AF18" s="17"/>
      <c r="AG18" s="17"/>
      <c r="AH18" s="17"/>
      <c r="AI18" s="17"/>
      <c r="AJ18" s="17"/>
      <c r="AK18" s="17"/>
      <c r="AL18" s="17"/>
      <c r="AM18" s="17"/>
    </row>
    <row r="19" spans="1:39" ht="83.25" customHeight="1">
      <c r="A19" s="15"/>
      <c r="B19" s="17" t="s">
        <v>57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83.25" customHeight="1">
      <c r="A20" s="15"/>
      <c r="B20" s="17" t="s">
        <v>58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83.25" customHeight="1">
      <c r="A21" s="15"/>
      <c r="B21" s="17" t="s">
        <v>59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57.75" customHeight="1">
      <c r="A22" s="15"/>
      <c r="B22" s="19" t="s">
        <v>60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7"/>
      <c r="Y22" s="17"/>
      <c r="Z22" s="19"/>
      <c r="AA22" s="19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9"/>
      <c r="AM22" s="19"/>
    </row>
    <row r="23" spans="1:39" ht="22.5" customHeight="1">
      <c r="A23" s="15"/>
      <c r="B23" s="20" t="s">
        <v>61</v>
      </c>
      <c r="C23" s="20"/>
      <c r="D23" s="20"/>
      <c r="E23" s="20"/>
      <c r="F23" s="20"/>
      <c r="G23" s="20"/>
      <c r="H23" s="20" t="s">
        <v>62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 t="s">
        <v>63</v>
      </c>
      <c r="T23" s="20"/>
      <c r="U23" s="20"/>
      <c r="V23" s="20"/>
      <c r="W23" s="20"/>
      <c r="X23" s="20"/>
      <c r="Y23" s="20"/>
      <c r="Z23" s="20" t="s">
        <v>64</v>
      </c>
      <c r="AA23" s="20"/>
      <c r="AB23" s="20"/>
      <c r="AC23" s="20"/>
      <c r="AD23" s="20"/>
      <c r="AE23" s="20"/>
      <c r="AF23" s="20"/>
      <c r="AG23" s="20"/>
      <c r="AH23" s="20" t="s">
        <v>63</v>
      </c>
      <c r="AI23" s="20"/>
      <c r="AJ23" s="20"/>
      <c r="AK23" s="20"/>
      <c r="AL23" s="20"/>
      <c r="AM23" s="20"/>
    </row>
    <row r="24" spans="1:39" ht="22.5" customHeight="1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3"/>
      <c r="Y24" s="33"/>
      <c r="Z24" s="4"/>
      <c r="AA24" s="4"/>
      <c r="AB24" s="4"/>
      <c r="AC24" s="4"/>
      <c r="AD24" s="4"/>
      <c r="AE24" s="4"/>
      <c r="AF24" s="9"/>
      <c r="AG24" s="9"/>
      <c r="AH24" s="9"/>
      <c r="AI24" s="15"/>
      <c r="AJ24" s="15"/>
      <c r="AK24" s="15"/>
      <c r="AL24" s="15"/>
      <c r="AM24" s="15"/>
    </row>
    <row r="25" spans="1:39" ht="22.5" customHeight="1">
      <c r="A25" s="15"/>
      <c r="B25" s="21" t="s">
        <v>65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22.5" customHeight="1">
      <c r="A26" s="15"/>
      <c r="B26" s="21" t="s">
        <v>66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</sheetData>
  <sheetProtection/>
  <mergeCells count="54">
    <mergeCell ref="B2:D2"/>
    <mergeCell ref="S2:AA2"/>
    <mergeCell ref="B3:AH3"/>
    <mergeCell ref="C5:M5"/>
    <mergeCell ref="C6:M6"/>
    <mergeCell ref="W6:AF6"/>
    <mergeCell ref="C8:R8"/>
    <mergeCell ref="S8:AA8"/>
    <mergeCell ref="AB8:AC8"/>
    <mergeCell ref="AD8:AH8"/>
    <mergeCell ref="AJ8:AK8"/>
    <mergeCell ref="T9:W9"/>
    <mergeCell ref="B23:G23"/>
    <mergeCell ref="H23:R23"/>
    <mergeCell ref="S23:X23"/>
    <mergeCell ref="Z23:AC23"/>
    <mergeCell ref="AD23:AG23"/>
    <mergeCell ref="AH23:AM23"/>
    <mergeCell ref="B25:AM25"/>
    <mergeCell ref="B26:AM26"/>
    <mergeCell ref="B8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8:AI10"/>
    <mergeCell ref="AJ9:AJ10"/>
    <mergeCell ref="AK9:AK10"/>
    <mergeCell ref="AL8:AL10"/>
    <mergeCell ref="AM8:AM9"/>
  </mergeCells>
  <dataValidations count="1">
    <dataValidation type="list" allowBlank="1" showInputMessage="1" showErrorMessage="1" sqref="Y10 Y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694444444444444" right="0.16944444444444445" top="0.3597222222222222" bottom="1.2395833333333333" header="0.2" footer="0.33958333333333335"/>
  <pageSetup horizontalDpi="600" verticalDpi="600" orientation="landscape" paperSize="8" scale="4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合工大资助服务中心（南区</cp:lastModifiedBy>
  <cp:lastPrinted>2012-05-21T00:34:24Z</cp:lastPrinted>
  <dcterms:created xsi:type="dcterms:W3CDTF">2007-05-29T06:22:52Z</dcterms:created>
  <dcterms:modified xsi:type="dcterms:W3CDTF">2019-06-17T02:13:03Z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